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085" windowHeight="8175"/>
  </bookViews>
  <sheets>
    <sheet name="الدارسون" sheetId="1" r:id="rId1"/>
  </sheets>
  <calcPr calcId="152511"/>
</workbook>
</file>

<file path=xl/sharedStrings.xml><?xml version="1.0" encoding="utf-8"?>
<sst xmlns="http://schemas.openxmlformats.org/spreadsheetml/2006/main" count="360" uniqueCount="204">
  <si>
    <t>الموقع</t>
  </si>
  <si>
    <t>المؤسسة</t>
  </si>
  <si>
    <t>الرمز</t>
  </si>
  <si>
    <t>الموقع الإلكتروني</t>
  </si>
  <si>
    <t>الهاتف</t>
  </si>
  <si>
    <t>الفاكس</t>
  </si>
  <si>
    <t>جامعة السلطان قابوس</t>
  </si>
  <si>
    <t>SQ</t>
  </si>
  <si>
    <t>www.squ.edu.om</t>
  </si>
  <si>
    <t>الكلية العسكرية التقنية</t>
  </si>
  <si>
    <t>MT</t>
  </si>
  <si>
    <t>www.mtc.edu.om</t>
  </si>
  <si>
    <t>كلية العلوم الشرعية</t>
  </si>
  <si>
    <t>IS</t>
  </si>
  <si>
    <t>www.css.edu.om</t>
  </si>
  <si>
    <t>المؤسسة التابعة لوزارة الاوقاف والشؤون الدينية</t>
  </si>
  <si>
    <t>الرستاق</t>
  </si>
  <si>
    <t>كلية العلوم التطبيقية (الرستاق)</t>
  </si>
  <si>
    <t>SR</t>
  </si>
  <si>
    <t>www.cas.edu.om</t>
  </si>
  <si>
    <t>المؤسسات التابعة لوزارة التعليم العالي</t>
  </si>
  <si>
    <t>صحار</t>
  </si>
  <si>
    <t>كلية العلوم التطبيقية (صحار)</t>
  </si>
  <si>
    <t>SH</t>
  </si>
  <si>
    <t>نزوى</t>
  </si>
  <si>
    <t>كلية العلوم التطبيقية (نزوى)</t>
  </si>
  <si>
    <t>SN</t>
  </si>
  <si>
    <t>عبري</t>
  </si>
  <si>
    <t>كلية العلوم التطبيقية (عبرى)</t>
  </si>
  <si>
    <t>SB</t>
  </si>
  <si>
    <t>صور</t>
  </si>
  <si>
    <t>كلية العلوم التطبيقية (صور)</t>
  </si>
  <si>
    <t>SS</t>
  </si>
  <si>
    <t>صلالة</t>
  </si>
  <si>
    <t>كلية العلوم التطبيقية (صلالة)</t>
  </si>
  <si>
    <t>SL</t>
  </si>
  <si>
    <t>SE</t>
  </si>
  <si>
    <t>www.mohe.gov.om</t>
  </si>
  <si>
    <t>مسقط</t>
  </si>
  <si>
    <t>الكلية التقنية العليا</t>
  </si>
  <si>
    <t>TC</t>
  </si>
  <si>
    <t>www.hct.edu.om</t>
  </si>
  <si>
    <t>المؤسسات التابعة لوزارة القوى العاملة</t>
  </si>
  <si>
    <t>المصنعة</t>
  </si>
  <si>
    <t>الكلية التقنية (المصنعة)</t>
  </si>
  <si>
    <t>www.act.edu.om</t>
  </si>
  <si>
    <t>شناص</t>
  </si>
  <si>
    <t>الكلية التقنية (شناص)</t>
  </si>
  <si>
    <t>www.shct.edu.om</t>
  </si>
  <si>
    <t>الكلية التقنية (نزوى)</t>
  </si>
  <si>
    <t>www.nct.edu.om</t>
  </si>
  <si>
    <t>إبراء</t>
  </si>
  <si>
    <t>الكلية التقنية (إبراء)</t>
  </si>
  <si>
    <t>www.ict.edu.om</t>
  </si>
  <si>
    <t>الكلية التقنية (صلالة)</t>
  </si>
  <si>
    <t>www.sct.edu.om/web</t>
  </si>
  <si>
    <t>الكلية التقنية (عبري)</t>
  </si>
  <si>
    <t>www.ibrict.edu.om</t>
  </si>
  <si>
    <t>مركز التدريب المهني بالسيب</t>
  </si>
  <si>
    <t>VT</t>
  </si>
  <si>
    <t>www.manpower.gov.om</t>
  </si>
  <si>
    <t>مركز التدريب المهني بصحم</t>
  </si>
  <si>
    <t>مركز التدريب المهني بعبري</t>
  </si>
  <si>
    <t>مركز التدريب المهني بصور</t>
  </si>
  <si>
    <t>مركز التدريب المهني بشناص</t>
  </si>
  <si>
    <t>مركز التدريب المهني بالبريمي</t>
  </si>
  <si>
    <t>-</t>
  </si>
  <si>
    <t>معهد تأهيل الصيادين بالخابورة</t>
  </si>
  <si>
    <t>FT</t>
  </si>
  <si>
    <t>معهد تأهيل الصيادين بصلالة</t>
  </si>
  <si>
    <t>بوشر</t>
  </si>
  <si>
    <t>كلية الدراسات المالية والمصرفية</t>
  </si>
  <si>
    <t>BF</t>
  </si>
  <si>
    <t>www.cbfs.edu.om</t>
  </si>
  <si>
    <t>المؤسسة التابعة للبنك المركزي العماني</t>
  </si>
  <si>
    <t>معهد العلوم الصحية</t>
  </si>
  <si>
    <t>IH</t>
  </si>
  <si>
    <t>www.moh.gov.om</t>
  </si>
  <si>
    <t>المؤسسات التابعة لوزارة الصحة</t>
  </si>
  <si>
    <t>معهد عمان لمساعدي الصيدلة</t>
  </si>
  <si>
    <t>PI</t>
  </si>
  <si>
    <t>NM</t>
  </si>
  <si>
    <t>معهد الرستاق للتمريض</t>
  </si>
  <si>
    <t>NR</t>
  </si>
  <si>
    <t>معهد شمال الباطنة للتمريض</t>
  </si>
  <si>
    <t>NS</t>
  </si>
  <si>
    <t>معهد الداخلية للتمريض</t>
  </si>
  <si>
    <t>NN</t>
  </si>
  <si>
    <t>معهد الظاهرة للتمريض</t>
  </si>
  <si>
    <t>NH</t>
  </si>
  <si>
    <t>معهد إبراء للتمريض</t>
  </si>
  <si>
    <t>NI</t>
  </si>
  <si>
    <t>معهد صور للتمريض</t>
  </si>
  <si>
    <t>NU</t>
  </si>
  <si>
    <t>معهد صلالة للتمريض</t>
  </si>
  <si>
    <t>NA</t>
  </si>
  <si>
    <t>معهد عمان لإدارة المعلومات الصحية</t>
  </si>
  <si>
    <t>www.ohimi.moh.net</t>
  </si>
  <si>
    <t>جامعة صحار</t>
  </si>
  <si>
    <t>SU</t>
  </si>
  <si>
    <t>www.soharuni.edu.om</t>
  </si>
  <si>
    <t>مؤسسات التعليم العالي الخاصة</t>
  </si>
  <si>
    <t>كلية مجان الجامعية</t>
  </si>
  <si>
    <t>MJ</t>
  </si>
  <si>
    <t>www.majancollege.edu.om</t>
  </si>
  <si>
    <t>الكلية الحديثة للتجارة والعلوم</t>
  </si>
  <si>
    <t>MO</t>
  </si>
  <si>
    <t>www.mcbs.edu.om</t>
  </si>
  <si>
    <t>السيب</t>
  </si>
  <si>
    <t>كلية كاليدونيان الهندسية</t>
  </si>
  <si>
    <t>CC</t>
  </si>
  <si>
    <t>www.cce.edu.om</t>
  </si>
  <si>
    <t>كلية الزهراء للبنات</t>
  </si>
  <si>
    <t>ZH</t>
  </si>
  <si>
    <t>www.zcw.edu.om</t>
  </si>
  <si>
    <t>كلية مزون</t>
  </si>
  <si>
    <t>MM</t>
  </si>
  <si>
    <t>www.mazooncollege.edu.om</t>
  </si>
  <si>
    <t>كلية عمان الطبية</t>
  </si>
  <si>
    <t>OM</t>
  </si>
  <si>
    <t>www.omc.edu.om</t>
  </si>
  <si>
    <t>كلية صور الجامعية</t>
  </si>
  <si>
    <t>SC</t>
  </si>
  <si>
    <t>www.suc.edu.om</t>
  </si>
  <si>
    <t>كلية ولجات للعلوم التطبيقية</t>
  </si>
  <si>
    <t>WC</t>
  </si>
  <si>
    <t>www.waljatcollege.edu.om</t>
  </si>
  <si>
    <t>كلية الشرق الأوسط لتقنية المعلومات </t>
  </si>
  <si>
    <t>ME</t>
  </si>
  <si>
    <t>www.mec.edu.om</t>
  </si>
  <si>
    <t>البريمي</t>
  </si>
  <si>
    <t>كلية البريمي الجامعية</t>
  </si>
  <si>
    <t>BC</t>
  </si>
  <si>
    <t>www.buc.edu.om</t>
  </si>
  <si>
    <t>الكلية العلمية للتصميم</t>
  </si>
  <si>
    <t>SD</t>
  </si>
  <si>
    <t>www.scd.edu.om</t>
  </si>
  <si>
    <t>بركاء</t>
  </si>
  <si>
    <t>كلية عمان للإدارة والتكنولوجيا</t>
  </si>
  <si>
    <t>OC</t>
  </si>
  <si>
    <t>www.omancollege.edu.com</t>
  </si>
  <si>
    <t>كلية مسقط</t>
  </si>
  <si>
    <t>MC</t>
  </si>
  <si>
    <t>www.muscatcollege.edu.om</t>
  </si>
  <si>
    <t>الكلية الدولية للهندسة والإدارة</t>
  </si>
  <si>
    <t>FS</t>
  </si>
  <si>
    <t>www.icemoman.com</t>
  </si>
  <si>
    <t>كلية عمان للسياحة</t>
  </si>
  <si>
    <t>TH</t>
  </si>
  <si>
    <t>www.otc.edu.om</t>
  </si>
  <si>
    <t>جامعة نزوى</t>
  </si>
  <si>
    <t>UN</t>
  </si>
  <si>
    <t>www.unizwa.edu.om</t>
  </si>
  <si>
    <t>جامعة ظفار</t>
  </si>
  <si>
    <t>DH</t>
  </si>
  <si>
    <t>www.du.edu.om</t>
  </si>
  <si>
    <t>كلية الخليج</t>
  </si>
  <si>
    <t>GC</t>
  </si>
  <si>
    <t>www.gulfcollege.edu.om</t>
  </si>
  <si>
    <t>كلية عمان البحرية الدولية</t>
  </si>
  <si>
    <t>IM</t>
  </si>
  <si>
    <t>www.imcoman.net</t>
  </si>
  <si>
    <t>كلية عمان لطب الأسنان</t>
  </si>
  <si>
    <t>DC</t>
  </si>
  <si>
    <t>www.omandentalcollege.org</t>
  </si>
  <si>
    <t>كلية البيان</t>
  </si>
  <si>
    <t>BA</t>
  </si>
  <si>
    <t>www.bayancollege.edu.om</t>
  </si>
  <si>
    <t>الجامعة الألمانية للتكنولوجيا في عمان</t>
  </si>
  <si>
    <t>GU</t>
  </si>
  <si>
    <t>www.gutech.edu.om</t>
  </si>
  <si>
    <t>جامعة البريمي</t>
  </si>
  <si>
    <t>BU</t>
  </si>
  <si>
    <t>www.uob.edu.om</t>
  </si>
  <si>
    <t>الجامعة العربية المفتوحة</t>
  </si>
  <si>
    <t>AO</t>
  </si>
  <si>
    <t>www.aou.edu.om</t>
  </si>
  <si>
    <t>جامعة الشرقية</t>
  </si>
  <si>
    <t>AU</t>
  </si>
  <si>
    <t>www.asu.edu.om</t>
  </si>
  <si>
    <t>الكلية العالمية للهندسة والتكنولوجيا</t>
  </si>
  <si>
    <t>GE</t>
  </si>
  <si>
    <t>www.gcet.edu.om</t>
  </si>
  <si>
    <t xml:space="preserve">الدارسون </t>
  </si>
  <si>
    <t>أكاديمية السلطان قابوس الجوية</t>
  </si>
  <si>
    <t>أكاديمية السلطان قابوس لعلوم الشرطة/كلية الشرطة</t>
  </si>
  <si>
    <t>الكلية الفنية الجوية</t>
  </si>
  <si>
    <t>معهد صحار للتمريض</t>
  </si>
  <si>
    <t>معهد عمان للتمريض</t>
  </si>
  <si>
    <t>معهد عمان للتمريض التخصصي</t>
  </si>
  <si>
    <t>وزارة الدفاع</t>
  </si>
  <si>
    <t>MA</t>
  </si>
  <si>
    <t>PA</t>
  </si>
  <si>
    <t>AA</t>
  </si>
  <si>
    <t>http://www.mod.gov.om</t>
  </si>
  <si>
    <t>NO</t>
  </si>
  <si>
    <t>NB</t>
  </si>
  <si>
    <t>صحم</t>
  </si>
  <si>
    <t>الخابورة</t>
  </si>
  <si>
    <t>مطرح</t>
  </si>
  <si>
    <t>جهة الإشراف</t>
  </si>
  <si>
    <t xml:space="preserve"> البعثات الخارجية</t>
  </si>
  <si>
    <t>http://www.sqaps.edu.om</t>
  </si>
  <si>
    <t xml:space="preserve">المؤسسات التعليمية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</si>
</sst>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4" fillId="0" borderId="5" xfId="2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hct.edu.om/" TargetMode="External"/><Relationship Id="rId18" Type="http://schemas.openxmlformats.org/officeDocument/2006/relationships/hyperlink" Target="http://www.manpower.gov.om/" TargetMode="External"/><Relationship Id="rId26" Type="http://schemas.openxmlformats.org/officeDocument/2006/relationships/hyperlink" Target="http://www.moh.gov.om/" TargetMode="External"/><Relationship Id="rId39" Type="http://schemas.openxmlformats.org/officeDocument/2006/relationships/hyperlink" Target="http://www.mcbs.edu.om/" TargetMode="External"/><Relationship Id="rId21" Type="http://schemas.openxmlformats.org/officeDocument/2006/relationships/hyperlink" Target="http://www.manpower.gov.om/" TargetMode="External"/><Relationship Id="rId34" Type="http://schemas.openxmlformats.org/officeDocument/2006/relationships/hyperlink" Target="http://www.moh.gov.om/" TargetMode="External"/><Relationship Id="rId42" Type="http://schemas.openxmlformats.org/officeDocument/2006/relationships/hyperlink" Target="http://www.mazooncollege.edu.om/" TargetMode="External"/><Relationship Id="rId47" Type="http://schemas.openxmlformats.org/officeDocument/2006/relationships/hyperlink" Target="http://www.buc.edu.om/" TargetMode="External"/><Relationship Id="rId50" Type="http://schemas.openxmlformats.org/officeDocument/2006/relationships/hyperlink" Target="http://www.muscatcollege.edu.om/" TargetMode="External"/><Relationship Id="rId55" Type="http://schemas.openxmlformats.org/officeDocument/2006/relationships/hyperlink" Target="http://www.gulfcollege.edu.om/" TargetMode="External"/><Relationship Id="rId63" Type="http://schemas.openxmlformats.org/officeDocument/2006/relationships/hyperlink" Target="http://www.gcet.edu.om/" TargetMode="External"/><Relationship Id="rId7" Type="http://schemas.openxmlformats.org/officeDocument/2006/relationships/hyperlink" Target="http://www.cas.edu.om/" TargetMode="External"/><Relationship Id="rId2" Type="http://schemas.openxmlformats.org/officeDocument/2006/relationships/hyperlink" Target="http://www.mtc.edu.om/" TargetMode="External"/><Relationship Id="rId16" Type="http://schemas.openxmlformats.org/officeDocument/2006/relationships/hyperlink" Target="http://www.sct.edu.om/web/" TargetMode="External"/><Relationship Id="rId20" Type="http://schemas.openxmlformats.org/officeDocument/2006/relationships/hyperlink" Target="http://www.manpower.gov.om/" TargetMode="External"/><Relationship Id="rId29" Type="http://schemas.openxmlformats.org/officeDocument/2006/relationships/hyperlink" Target="http://www.moh.gov.om/" TargetMode="External"/><Relationship Id="rId41" Type="http://schemas.openxmlformats.org/officeDocument/2006/relationships/hyperlink" Target="http://www.zahracol.edu.com/" TargetMode="External"/><Relationship Id="rId54" Type="http://schemas.openxmlformats.org/officeDocument/2006/relationships/hyperlink" Target="http://www.du.edu.om/" TargetMode="External"/><Relationship Id="rId62" Type="http://schemas.openxmlformats.org/officeDocument/2006/relationships/hyperlink" Target="http://www.asu.edu.om/" TargetMode="External"/><Relationship Id="rId1" Type="http://schemas.openxmlformats.org/officeDocument/2006/relationships/hyperlink" Target="http://www.squ.edu.om/" TargetMode="External"/><Relationship Id="rId6" Type="http://schemas.openxmlformats.org/officeDocument/2006/relationships/hyperlink" Target="http://www.cas.edu.om/" TargetMode="External"/><Relationship Id="rId11" Type="http://schemas.openxmlformats.org/officeDocument/2006/relationships/hyperlink" Target="http://www.hct.edu.om/" TargetMode="External"/><Relationship Id="rId24" Type="http://schemas.openxmlformats.org/officeDocument/2006/relationships/hyperlink" Target="http://www.manpower.gov.om/" TargetMode="External"/><Relationship Id="rId32" Type="http://schemas.openxmlformats.org/officeDocument/2006/relationships/hyperlink" Target="http://www.moh.gov.om/" TargetMode="External"/><Relationship Id="rId37" Type="http://schemas.openxmlformats.org/officeDocument/2006/relationships/hyperlink" Target="http://www.soharuni.edu.om/" TargetMode="External"/><Relationship Id="rId40" Type="http://schemas.openxmlformats.org/officeDocument/2006/relationships/hyperlink" Target="http://www.cce.edu.om/" TargetMode="External"/><Relationship Id="rId45" Type="http://schemas.openxmlformats.org/officeDocument/2006/relationships/hyperlink" Target="http://www.waljatcolleges.edu.om/" TargetMode="External"/><Relationship Id="rId53" Type="http://schemas.openxmlformats.org/officeDocument/2006/relationships/hyperlink" Target="http://www.unizwa.edu.om/" TargetMode="External"/><Relationship Id="rId58" Type="http://schemas.openxmlformats.org/officeDocument/2006/relationships/hyperlink" Target="http://www.bayancollege.edu.om/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cas.edu.om/" TargetMode="External"/><Relationship Id="rId15" Type="http://schemas.openxmlformats.org/officeDocument/2006/relationships/hyperlink" Target="http://www.ict.edu.om/" TargetMode="External"/><Relationship Id="rId23" Type="http://schemas.openxmlformats.org/officeDocument/2006/relationships/hyperlink" Target="http://www.manpower.gov.om/" TargetMode="External"/><Relationship Id="rId28" Type="http://schemas.openxmlformats.org/officeDocument/2006/relationships/hyperlink" Target="http://www.moh.gov.om/" TargetMode="External"/><Relationship Id="rId36" Type="http://schemas.openxmlformats.org/officeDocument/2006/relationships/hyperlink" Target="http://www.moh.gov.om/" TargetMode="External"/><Relationship Id="rId49" Type="http://schemas.openxmlformats.org/officeDocument/2006/relationships/hyperlink" Target="http://www.omancollege.edu.om/" TargetMode="External"/><Relationship Id="rId57" Type="http://schemas.openxmlformats.org/officeDocument/2006/relationships/hyperlink" Target="http://www.omandentalcollege.org/" TargetMode="External"/><Relationship Id="rId61" Type="http://schemas.openxmlformats.org/officeDocument/2006/relationships/hyperlink" Target="http://www.aou.edu.om/" TargetMode="External"/><Relationship Id="rId10" Type="http://schemas.openxmlformats.org/officeDocument/2006/relationships/hyperlink" Target="http://www.mohe.gov.om/" TargetMode="External"/><Relationship Id="rId19" Type="http://schemas.openxmlformats.org/officeDocument/2006/relationships/hyperlink" Target="http://www.manpower.gov.om/" TargetMode="External"/><Relationship Id="rId31" Type="http://schemas.openxmlformats.org/officeDocument/2006/relationships/hyperlink" Target="http://www.moh.gov.om/" TargetMode="External"/><Relationship Id="rId44" Type="http://schemas.openxmlformats.org/officeDocument/2006/relationships/hyperlink" Target="http://www.suc.edu.om/" TargetMode="External"/><Relationship Id="rId52" Type="http://schemas.openxmlformats.org/officeDocument/2006/relationships/hyperlink" Target="http://www.otc.edu.om/" TargetMode="External"/><Relationship Id="rId60" Type="http://schemas.openxmlformats.org/officeDocument/2006/relationships/hyperlink" Target="http://www.uob.edu.om/" TargetMode="External"/><Relationship Id="rId65" Type="http://schemas.openxmlformats.org/officeDocument/2006/relationships/hyperlink" Target="http://www.sqaps.edu.om/" TargetMode="External"/><Relationship Id="rId4" Type="http://schemas.openxmlformats.org/officeDocument/2006/relationships/hyperlink" Target="http://www.cas.edu.om/" TargetMode="External"/><Relationship Id="rId9" Type="http://schemas.openxmlformats.org/officeDocument/2006/relationships/hyperlink" Target="http://www.cas.edu.om/" TargetMode="External"/><Relationship Id="rId14" Type="http://schemas.openxmlformats.org/officeDocument/2006/relationships/hyperlink" Target="https://www.nct.edu.om/" TargetMode="External"/><Relationship Id="rId22" Type="http://schemas.openxmlformats.org/officeDocument/2006/relationships/hyperlink" Target="http://www.manpower.gov.om/" TargetMode="External"/><Relationship Id="rId27" Type="http://schemas.openxmlformats.org/officeDocument/2006/relationships/hyperlink" Target="http://www.moh.gov.om/" TargetMode="External"/><Relationship Id="rId30" Type="http://schemas.openxmlformats.org/officeDocument/2006/relationships/hyperlink" Target="http://www.moh.gov.om/" TargetMode="External"/><Relationship Id="rId35" Type="http://schemas.openxmlformats.org/officeDocument/2006/relationships/hyperlink" Target="http://www.moh.gov.om/" TargetMode="External"/><Relationship Id="rId43" Type="http://schemas.openxmlformats.org/officeDocument/2006/relationships/hyperlink" Target="http://www.omc.edu.om/" TargetMode="External"/><Relationship Id="rId48" Type="http://schemas.openxmlformats.org/officeDocument/2006/relationships/hyperlink" Target="http://www.scd.edu.om/" TargetMode="External"/><Relationship Id="rId56" Type="http://schemas.openxmlformats.org/officeDocument/2006/relationships/hyperlink" Target="http://www.imcoman.net/" TargetMode="External"/><Relationship Id="rId64" Type="http://schemas.openxmlformats.org/officeDocument/2006/relationships/hyperlink" Target="http://www.cbfs-edu.om/" TargetMode="External"/><Relationship Id="rId8" Type="http://schemas.openxmlformats.org/officeDocument/2006/relationships/hyperlink" Target="http://www.cas.edu.om/" TargetMode="External"/><Relationship Id="rId51" Type="http://schemas.openxmlformats.org/officeDocument/2006/relationships/hyperlink" Target="http://www.fsecoman.com/" TargetMode="External"/><Relationship Id="rId3" Type="http://schemas.openxmlformats.org/officeDocument/2006/relationships/hyperlink" Target="http://www.css.edu.om/" TargetMode="External"/><Relationship Id="rId12" Type="http://schemas.openxmlformats.org/officeDocument/2006/relationships/hyperlink" Target="http://www.act.edu.om/" TargetMode="External"/><Relationship Id="rId17" Type="http://schemas.openxmlformats.org/officeDocument/2006/relationships/hyperlink" Target="http://www.ibrict.edu.om/" TargetMode="External"/><Relationship Id="rId25" Type="http://schemas.openxmlformats.org/officeDocument/2006/relationships/hyperlink" Target="http://www.manpower.gov.om/" TargetMode="External"/><Relationship Id="rId33" Type="http://schemas.openxmlformats.org/officeDocument/2006/relationships/hyperlink" Target="http://www.moh.gov.om/" TargetMode="External"/><Relationship Id="rId38" Type="http://schemas.openxmlformats.org/officeDocument/2006/relationships/hyperlink" Target="http://www.majancollege.edu.om/" TargetMode="External"/><Relationship Id="rId46" Type="http://schemas.openxmlformats.org/officeDocument/2006/relationships/hyperlink" Target="http://www.mec.edu.om/" TargetMode="External"/><Relationship Id="rId59" Type="http://schemas.openxmlformats.org/officeDocument/2006/relationships/hyperlink" Target="http://www.gutech.edu.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rightToLeft="1" tabSelected="1" workbookViewId="0">
      <selection sqref="A1:H1"/>
    </sheetView>
  </sheetViews>
  <sheetFormatPr defaultRowHeight="15" x14ac:dyDescent="0.25"/>
  <cols>
    <col min="1" max="1" width="16" style="12" customWidth="1"/>
    <col min="2" max="2" width="28.42578125" style="13" customWidth="1"/>
    <col min="3" max="3" width="16" style="12" customWidth="1"/>
    <col min="4" max="4" width="25.85546875" style="12" customWidth="1"/>
    <col min="5" max="5" width="25.7109375" style="12" bestFit="1" customWidth="1"/>
    <col min="6" max="6" width="17.140625" style="12" customWidth="1"/>
    <col min="7" max="7" width="18.5703125" style="12" customWidth="1"/>
    <col min="8" max="8" width="13.85546875" style="12" customWidth="1"/>
    <col min="9" max="16384" width="9.140625" style="12"/>
  </cols>
  <sheetData>
    <row r="1" spans="1:8" ht="33" customHeight="1" x14ac:dyDescent="0.25">
      <c r="A1" s="14" t="s">
        <v>203</v>
      </c>
      <c r="B1" s="15"/>
      <c r="C1" s="15"/>
      <c r="D1" s="15"/>
      <c r="E1" s="15"/>
      <c r="F1" s="15"/>
      <c r="G1" s="15"/>
      <c r="H1" s="16"/>
    </row>
    <row r="2" spans="1:8" ht="15.75" customHeight="1" x14ac:dyDescent="0.25">
      <c r="A2" s="10" t="s">
        <v>0</v>
      </c>
      <c r="B2" s="11" t="s">
        <v>1</v>
      </c>
      <c r="C2" s="10" t="s">
        <v>2</v>
      </c>
      <c r="D2" s="10" t="s">
        <v>3</v>
      </c>
      <c r="E2" s="10" t="s">
        <v>200</v>
      </c>
      <c r="F2" s="10" t="s">
        <v>4</v>
      </c>
      <c r="G2" s="10" t="s">
        <v>5</v>
      </c>
      <c r="H2" s="10" t="s">
        <v>183</v>
      </c>
    </row>
    <row r="3" spans="1:8" ht="24" customHeight="1" x14ac:dyDescent="0.25">
      <c r="A3" s="1" t="s">
        <v>108</v>
      </c>
      <c r="B3" s="2" t="s">
        <v>6</v>
      </c>
      <c r="C3" s="3" t="s">
        <v>7</v>
      </c>
      <c r="D3" s="4" t="s">
        <v>8</v>
      </c>
      <c r="E3" s="1" t="s">
        <v>6</v>
      </c>
      <c r="F3" s="3">
        <v>24413333</v>
      </c>
      <c r="G3" s="3">
        <v>24413861</v>
      </c>
      <c r="H3" s="3">
        <v>14428</v>
      </c>
    </row>
    <row r="4" spans="1:8" ht="24" customHeight="1" x14ac:dyDescent="0.25">
      <c r="A4" s="1" t="s">
        <v>70</v>
      </c>
      <c r="B4" s="2" t="s">
        <v>184</v>
      </c>
      <c r="C4" s="3" t="s">
        <v>193</v>
      </c>
      <c r="D4" s="4" t="s">
        <v>194</v>
      </c>
      <c r="E4" s="1" t="s">
        <v>190</v>
      </c>
      <c r="F4" s="3">
        <v>24314077</v>
      </c>
      <c r="G4" s="3" t="s">
        <v>66</v>
      </c>
      <c r="H4" s="3">
        <v>35</v>
      </c>
    </row>
    <row r="5" spans="1:8" ht="24" customHeight="1" x14ac:dyDescent="0.25">
      <c r="A5" s="1" t="s">
        <v>24</v>
      </c>
      <c r="B5" s="2" t="s">
        <v>185</v>
      </c>
      <c r="C5" s="3" t="s">
        <v>192</v>
      </c>
      <c r="D5" s="4" t="s">
        <v>202</v>
      </c>
      <c r="E5" s="1" t="s">
        <v>190</v>
      </c>
      <c r="F5" s="3">
        <v>25446888</v>
      </c>
      <c r="G5" s="3" t="s">
        <v>66</v>
      </c>
      <c r="H5" s="3">
        <v>75</v>
      </c>
    </row>
    <row r="6" spans="1:8" ht="24" customHeight="1" x14ac:dyDescent="0.25">
      <c r="A6" s="1" t="s">
        <v>108</v>
      </c>
      <c r="B6" s="2" t="s">
        <v>186</v>
      </c>
      <c r="C6" s="3" t="s">
        <v>191</v>
      </c>
      <c r="D6" s="4" t="s">
        <v>194</v>
      </c>
      <c r="E6" s="1" t="s">
        <v>190</v>
      </c>
      <c r="F6" s="3">
        <v>24320733</v>
      </c>
      <c r="G6" s="3" t="s">
        <v>66</v>
      </c>
      <c r="H6" s="3">
        <v>310</v>
      </c>
    </row>
    <row r="7" spans="1:8" ht="24" customHeight="1" x14ac:dyDescent="0.25">
      <c r="A7" s="1" t="s">
        <v>108</v>
      </c>
      <c r="B7" s="2" t="s">
        <v>9</v>
      </c>
      <c r="C7" s="3" t="s">
        <v>10</v>
      </c>
      <c r="D7" s="4" t="s">
        <v>11</v>
      </c>
      <c r="E7" s="1" t="s">
        <v>9</v>
      </c>
      <c r="F7" s="3">
        <v>22091111</v>
      </c>
      <c r="G7" s="3">
        <v>22091370</v>
      </c>
      <c r="H7" s="3">
        <v>589</v>
      </c>
    </row>
    <row r="8" spans="1:8" ht="24" customHeight="1" x14ac:dyDescent="0.25">
      <c r="A8" s="1" t="s">
        <v>38</v>
      </c>
      <c r="B8" s="2" t="s">
        <v>12</v>
      </c>
      <c r="C8" s="3" t="s">
        <v>13</v>
      </c>
      <c r="D8" s="4" t="s">
        <v>14</v>
      </c>
      <c r="E8" s="1" t="s">
        <v>15</v>
      </c>
      <c r="F8" s="3">
        <v>24393711</v>
      </c>
      <c r="G8" s="3">
        <v>24393801</v>
      </c>
      <c r="H8" s="3">
        <v>737</v>
      </c>
    </row>
    <row r="9" spans="1:8" ht="24" customHeight="1" x14ac:dyDescent="0.25">
      <c r="A9" s="1" t="s">
        <v>16</v>
      </c>
      <c r="B9" s="2" t="s">
        <v>17</v>
      </c>
      <c r="C9" s="3" t="s">
        <v>18</v>
      </c>
      <c r="D9" s="4" t="s">
        <v>19</v>
      </c>
      <c r="E9" s="1" t="s">
        <v>20</v>
      </c>
      <c r="F9" s="3">
        <v>26876202</v>
      </c>
      <c r="G9" s="3">
        <v>26877026</v>
      </c>
      <c r="H9" s="3">
        <v>1438</v>
      </c>
    </row>
    <row r="10" spans="1:8" ht="24" customHeight="1" x14ac:dyDescent="0.25">
      <c r="A10" s="1" t="s">
        <v>21</v>
      </c>
      <c r="B10" s="2" t="s">
        <v>22</v>
      </c>
      <c r="C10" s="3" t="s">
        <v>23</v>
      </c>
      <c r="D10" s="4" t="s">
        <v>19</v>
      </c>
      <c r="E10" s="1" t="s">
        <v>20</v>
      </c>
      <c r="F10" s="3">
        <v>22056900</v>
      </c>
      <c r="G10" s="3">
        <v>22057001</v>
      </c>
      <c r="H10" s="3">
        <v>1217</v>
      </c>
    </row>
    <row r="11" spans="1:8" ht="24" customHeight="1" x14ac:dyDescent="0.25">
      <c r="A11" s="1" t="s">
        <v>24</v>
      </c>
      <c r="B11" s="2" t="s">
        <v>25</v>
      </c>
      <c r="C11" s="3" t="s">
        <v>26</v>
      </c>
      <c r="D11" s="4" t="s">
        <v>19</v>
      </c>
      <c r="E11" s="1" t="s">
        <v>20</v>
      </c>
      <c r="F11" s="3">
        <v>25431833</v>
      </c>
      <c r="G11" s="3">
        <v>25431102</v>
      </c>
      <c r="H11" s="3">
        <v>1194</v>
      </c>
    </row>
    <row r="12" spans="1:8" ht="24" customHeight="1" x14ac:dyDescent="0.25">
      <c r="A12" s="1" t="s">
        <v>27</v>
      </c>
      <c r="B12" s="2" t="s">
        <v>28</v>
      </c>
      <c r="C12" s="3" t="s">
        <v>29</v>
      </c>
      <c r="D12" s="4" t="s">
        <v>19</v>
      </c>
      <c r="E12" s="1" t="s">
        <v>20</v>
      </c>
      <c r="F12" s="3">
        <v>25690159</v>
      </c>
      <c r="G12" s="3">
        <v>25691696</v>
      </c>
      <c r="H12" s="3">
        <v>954</v>
      </c>
    </row>
    <row r="13" spans="1:8" ht="24" customHeight="1" x14ac:dyDescent="0.25">
      <c r="A13" s="1" t="s">
        <v>30</v>
      </c>
      <c r="B13" s="2" t="s">
        <v>31</v>
      </c>
      <c r="C13" s="3" t="s">
        <v>32</v>
      </c>
      <c r="D13" s="4" t="s">
        <v>19</v>
      </c>
      <c r="E13" s="1" t="s">
        <v>20</v>
      </c>
      <c r="F13" s="3">
        <v>25544150</v>
      </c>
      <c r="G13" s="3">
        <v>25544751</v>
      </c>
      <c r="H13" s="3">
        <v>860</v>
      </c>
    </row>
    <row r="14" spans="1:8" ht="24" customHeight="1" x14ac:dyDescent="0.25">
      <c r="A14" s="1" t="s">
        <v>33</v>
      </c>
      <c r="B14" s="2" t="s">
        <v>34</v>
      </c>
      <c r="C14" s="3" t="s">
        <v>35</v>
      </c>
      <c r="D14" s="4" t="s">
        <v>19</v>
      </c>
      <c r="E14" s="1" t="s">
        <v>20</v>
      </c>
      <c r="F14" s="3">
        <v>23226611</v>
      </c>
      <c r="G14" s="3">
        <v>23225620</v>
      </c>
      <c r="H14" s="3">
        <v>643</v>
      </c>
    </row>
    <row r="15" spans="1:8" ht="24" customHeight="1" x14ac:dyDescent="0.25">
      <c r="A15" s="1" t="s">
        <v>108</v>
      </c>
      <c r="B15" s="2" t="s">
        <v>201</v>
      </c>
      <c r="C15" s="3" t="s">
        <v>36</v>
      </c>
      <c r="D15" s="4" t="s">
        <v>37</v>
      </c>
      <c r="E15" s="1" t="s">
        <v>20</v>
      </c>
      <c r="F15" s="3">
        <v>24340789</v>
      </c>
      <c r="G15" s="3">
        <v>24340774</v>
      </c>
      <c r="H15" s="5">
        <v>6872</v>
      </c>
    </row>
    <row r="16" spans="1:8" ht="24" customHeight="1" x14ac:dyDescent="0.25">
      <c r="A16" s="1" t="s">
        <v>70</v>
      </c>
      <c r="B16" s="2" t="s">
        <v>39</v>
      </c>
      <c r="C16" s="3" t="s">
        <v>40</v>
      </c>
      <c r="D16" s="4" t="s">
        <v>41</v>
      </c>
      <c r="E16" s="1" t="s">
        <v>42</v>
      </c>
      <c r="F16" s="3">
        <v>24473622</v>
      </c>
      <c r="G16" s="3">
        <v>24478401</v>
      </c>
      <c r="H16" s="3">
        <v>10818</v>
      </c>
    </row>
    <row r="17" spans="1:8" ht="24" customHeight="1" x14ac:dyDescent="0.25">
      <c r="A17" s="1" t="s">
        <v>43</v>
      </c>
      <c r="B17" s="2" t="s">
        <v>44</v>
      </c>
      <c r="C17" s="3" t="s">
        <v>40</v>
      </c>
      <c r="D17" s="4" t="s">
        <v>45</v>
      </c>
      <c r="E17" s="1" t="s">
        <v>42</v>
      </c>
      <c r="F17" s="3">
        <v>26871333</v>
      </c>
      <c r="G17" s="3">
        <v>26869257</v>
      </c>
      <c r="H17" s="3">
        <v>4206</v>
      </c>
    </row>
    <row r="18" spans="1:8" ht="24" customHeight="1" x14ac:dyDescent="0.25">
      <c r="A18" s="1" t="s">
        <v>46</v>
      </c>
      <c r="B18" s="2" t="s">
        <v>47</v>
      </c>
      <c r="C18" s="3" t="s">
        <v>40</v>
      </c>
      <c r="D18" s="4" t="s">
        <v>48</v>
      </c>
      <c r="E18" s="1" t="s">
        <v>42</v>
      </c>
      <c r="F18" s="3">
        <v>26852811</v>
      </c>
      <c r="G18" s="3">
        <v>26747426</v>
      </c>
      <c r="H18" s="3">
        <v>3534</v>
      </c>
    </row>
    <row r="19" spans="1:8" ht="24" customHeight="1" x14ac:dyDescent="0.25">
      <c r="A19" s="1" t="s">
        <v>24</v>
      </c>
      <c r="B19" s="2" t="s">
        <v>49</v>
      </c>
      <c r="C19" s="3" t="s">
        <v>40</v>
      </c>
      <c r="D19" s="4" t="s">
        <v>50</v>
      </c>
      <c r="E19" s="1" t="s">
        <v>42</v>
      </c>
      <c r="F19" s="3">
        <v>25446555</v>
      </c>
      <c r="G19" s="3">
        <v>25431020</v>
      </c>
      <c r="H19" s="3">
        <v>4328</v>
      </c>
    </row>
    <row r="20" spans="1:8" ht="24" customHeight="1" x14ac:dyDescent="0.25">
      <c r="A20" s="1" t="s">
        <v>51</v>
      </c>
      <c r="B20" s="2" t="s">
        <v>52</v>
      </c>
      <c r="C20" s="3" t="s">
        <v>40</v>
      </c>
      <c r="D20" s="4" t="s">
        <v>53</v>
      </c>
      <c r="E20" s="1" t="s">
        <v>42</v>
      </c>
      <c r="F20" s="3">
        <v>25587800</v>
      </c>
      <c r="G20" s="3">
        <v>25549020</v>
      </c>
      <c r="H20" s="3">
        <v>5241</v>
      </c>
    </row>
    <row r="21" spans="1:8" ht="24" customHeight="1" x14ac:dyDescent="0.25">
      <c r="A21" s="1" t="s">
        <v>33</v>
      </c>
      <c r="B21" s="2" t="s">
        <v>54</v>
      </c>
      <c r="C21" s="3" t="s">
        <v>40</v>
      </c>
      <c r="D21" s="4" t="s">
        <v>55</v>
      </c>
      <c r="E21" s="1" t="s">
        <v>42</v>
      </c>
      <c r="F21" s="3">
        <v>23223401</v>
      </c>
      <c r="G21" s="3">
        <v>23226267</v>
      </c>
      <c r="H21" s="3">
        <v>4995</v>
      </c>
    </row>
    <row r="22" spans="1:8" ht="24" customHeight="1" x14ac:dyDescent="0.25">
      <c r="A22" s="1" t="s">
        <v>27</v>
      </c>
      <c r="B22" s="2" t="s">
        <v>56</v>
      </c>
      <c r="C22" s="3" t="s">
        <v>40</v>
      </c>
      <c r="D22" s="4" t="s">
        <v>57</v>
      </c>
      <c r="E22" s="1" t="s">
        <v>42</v>
      </c>
      <c r="F22" s="3">
        <v>25690664</v>
      </c>
      <c r="G22" s="3">
        <v>25689723</v>
      </c>
      <c r="H22" s="3">
        <v>3520</v>
      </c>
    </row>
    <row r="23" spans="1:8" ht="24" customHeight="1" x14ac:dyDescent="0.25">
      <c r="A23" s="1" t="s">
        <v>108</v>
      </c>
      <c r="B23" s="2" t="s">
        <v>58</v>
      </c>
      <c r="C23" s="1" t="s">
        <v>59</v>
      </c>
      <c r="D23" s="4" t="s">
        <v>60</v>
      </c>
      <c r="E23" s="1" t="s">
        <v>42</v>
      </c>
      <c r="F23" s="3">
        <v>24540964</v>
      </c>
      <c r="G23" s="3">
        <v>24535722</v>
      </c>
      <c r="H23" s="3">
        <v>573</v>
      </c>
    </row>
    <row r="24" spans="1:8" ht="24" customHeight="1" x14ac:dyDescent="0.25">
      <c r="A24" s="1" t="s">
        <v>197</v>
      </c>
      <c r="B24" s="2" t="s">
        <v>61</v>
      </c>
      <c r="C24" s="1" t="s">
        <v>59</v>
      </c>
      <c r="D24" s="4" t="s">
        <v>60</v>
      </c>
      <c r="E24" s="1" t="s">
        <v>42</v>
      </c>
      <c r="F24" s="3">
        <v>26854188</v>
      </c>
      <c r="G24" s="3">
        <v>26854163</v>
      </c>
      <c r="H24" s="3">
        <v>220</v>
      </c>
    </row>
    <row r="25" spans="1:8" ht="24" customHeight="1" x14ac:dyDescent="0.25">
      <c r="A25" s="1" t="s">
        <v>27</v>
      </c>
      <c r="B25" s="2" t="s">
        <v>62</v>
      </c>
      <c r="C25" s="1" t="s">
        <v>59</v>
      </c>
      <c r="D25" s="4" t="s">
        <v>60</v>
      </c>
      <c r="E25" s="1" t="s">
        <v>42</v>
      </c>
      <c r="F25" s="3">
        <v>25689286</v>
      </c>
      <c r="G25" s="3">
        <v>25689321</v>
      </c>
      <c r="H25" s="3">
        <v>320</v>
      </c>
    </row>
    <row r="26" spans="1:8" ht="24" customHeight="1" x14ac:dyDescent="0.25">
      <c r="A26" s="1" t="s">
        <v>30</v>
      </c>
      <c r="B26" s="2" t="s">
        <v>63</v>
      </c>
      <c r="C26" s="1" t="s">
        <v>59</v>
      </c>
      <c r="D26" s="4" t="s">
        <v>60</v>
      </c>
      <c r="E26" s="1" t="s">
        <v>42</v>
      </c>
      <c r="F26" s="3">
        <v>25540162</v>
      </c>
      <c r="G26" s="3">
        <v>25540162</v>
      </c>
      <c r="H26" s="3">
        <v>180</v>
      </c>
    </row>
    <row r="27" spans="1:8" ht="24" customHeight="1" x14ac:dyDescent="0.25">
      <c r="A27" s="1" t="s">
        <v>46</v>
      </c>
      <c r="B27" s="2" t="s">
        <v>64</v>
      </c>
      <c r="C27" s="1" t="s">
        <v>59</v>
      </c>
      <c r="D27" s="4" t="s">
        <v>60</v>
      </c>
      <c r="E27" s="1" t="s">
        <v>42</v>
      </c>
      <c r="F27" s="3">
        <v>26747725</v>
      </c>
      <c r="G27" s="3">
        <v>26747725</v>
      </c>
      <c r="H27" s="3">
        <v>259</v>
      </c>
    </row>
    <row r="28" spans="1:8" ht="24" customHeight="1" x14ac:dyDescent="0.25">
      <c r="A28" s="1" t="s">
        <v>130</v>
      </c>
      <c r="B28" s="2" t="s">
        <v>65</v>
      </c>
      <c r="C28" s="1" t="s">
        <v>59</v>
      </c>
      <c r="D28" s="4" t="s">
        <v>60</v>
      </c>
      <c r="E28" s="1" t="s">
        <v>42</v>
      </c>
      <c r="F28" s="3">
        <v>25661161</v>
      </c>
      <c r="G28" s="3" t="s">
        <v>66</v>
      </c>
      <c r="H28" s="3">
        <v>93</v>
      </c>
    </row>
    <row r="29" spans="1:8" ht="24" customHeight="1" x14ac:dyDescent="0.25">
      <c r="A29" s="1" t="s">
        <v>198</v>
      </c>
      <c r="B29" s="2" t="s">
        <v>67</v>
      </c>
      <c r="C29" s="1" t="s">
        <v>68</v>
      </c>
      <c r="D29" s="4" t="s">
        <v>60</v>
      </c>
      <c r="E29" s="1" t="s">
        <v>42</v>
      </c>
      <c r="F29" s="3">
        <v>26801940</v>
      </c>
      <c r="G29" s="3">
        <v>26801939</v>
      </c>
      <c r="H29" s="3">
        <v>140</v>
      </c>
    </row>
    <row r="30" spans="1:8" ht="24" customHeight="1" x14ac:dyDescent="0.25">
      <c r="A30" s="1" t="s">
        <v>33</v>
      </c>
      <c r="B30" s="2" t="s">
        <v>69</v>
      </c>
      <c r="C30" s="1" t="s">
        <v>68</v>
      </c>
      <c r="D30" s="4" t="s">
        <v>60</v>
      </c>
      <c r="E30" s="1" t="s">
        <v>42</v>
      </c>
      <c r="F30" s="3">
        <v>23219614</v>
      </c>
      <c r="G30" s="3">
        <v>23219613</v>
      </c>
      <c r="H30" s="3">
        <v>331</v>
      </c>
    </row>
    <row r="31" spans="1:8" ht="24" customHeight="1" x14ac:dyDescent="0.25">
      <c r="A31" s="6" t="s">
        <v>70</v>
      </c>
      <c r="B31" s="7" t="s">
        <v>71</v>
      </c>
      <c r="C31" s="8" t="s">
        <v>72</v>
      </c>
      <c r="D31" s="9" t="s">
        <v>73</v>
      </c>
      <c r="E31" s="6" t="s">
        <v>74</v>
      </c>
      <c r="F31" s="3">
        <v>24502288</v>
      </c>
      <c r="G31" s="3">
        <v>24505979</v>
      </c>
      <c r="H31" s="1">
        <v>2028</v>
      </c>
    </row>
    <row r="32" spans="1:8" ht="24" customHeight="1" x14ac:dyDescent="0.25">
      <c r="A32" s="1" t="s">
        <v>199</v>
      </c>
      <c r="B32" s="2" t="s">
        <v>75</v>
      </c>
      <c r="C32" s="3" t="s">
        <v>76</v>
      </c>
      <c r="D32" s="4" t="s">
        <v>77</v>
      </c>
      <c r="E32" s="1" t="s">
        <v>78</v>
      </c>
      <c r="F32" s="3">
        <v>24560085</v>
      </c>
      <c r="G32" s="3">
        <v>24560384</v>
      </c>
      <c r="H32" s="1">
        <v>344</v>
      </c>
    </row>
    <row r="33" spans="1:8" ht="24" customHeight="1" x14ac:dyDescent="0.25">
      <c r="A33" s="1" t="s">
        <v>199</v>
      </c>
      <c r="B33" s="2" t="s">
        <v>79</v>
      </c>
      <c r="C33" s="3" t="s">
        <v>80</v>
      </c>
      <c r="D33" s="4" t="s">
        <v>77</v>
      </c>
      <c r="E33" s="1" t="s">
        <v>78</v>
      </c>
      <c r="F33" s="3">
        <v>24564035</v>
      </c>
      <c r="G33" s="3">
        <v>24564042</v>
      </c>
      <c r="H33" s="3">
        <v>146</v>
      </c>
    </row>
    <row r="34" spans="1:8" ht="24" customHeight="1" x14ac:dyDescent="0.25">
      <c r="A34" s="1" t="s">
        <v>199</v>
      </c>
      <c r="B34" s="2" t="s">
        <v>188</v>
      </c>
      <c r="C34" s="3" t="s">
        <v>195</v>
      </c>
      <c r="D34" s="4" t="s">
        <v>77</v>
      </c>
      <c r="E34" s="1" t="s">
        <v>78</v>
      </c>
      <c r="F34" s="3">
        <v>24560146</v>
      </c>
      <c r="G34" s="3" t="s">
        <v>66</v>
      </c>
      <c r="H34" s="3">
        <v>460</v>
      </c>
    </row>
    <row r="35" spans="1:8" ht="24" customHeight="1" x14ac:dyDescent="0.25">
      <c r="A35" s="1" t="s">
        <v>199</v>
      </c>
      <c r="B35" s="2" t="s">
        <v>189</v>
      </c>
      <c r="C35" s="3" t="s">
        <v>81</v>
      </c>
      <c r="D35" s="4" t="s">
        <v>77</v>
      </c>
      <c r="E35" s="1" t="s">
        <v>78</v>
      </c>
      <c r="F35" s="3">
        <v>24564112</v>
      </c>
      <c r="G35" s="3">
        <v>24565879</v>
      </c>
      <c r="H35" s="3">
        <v>195</v>
      </c>
    </row>
    <row r="36" spans="1:8" ht="24" customHeight="1" x14ac:dyDescent="0.25">
      <c r="A36" s="1" t="s">
        <v>16</v>
      </c>
      <c r="B36" s="2" t="s">
        <v>82</v>
      </c>
      <c r="C36" s="3" t="s">
        <v>83</v>
      </c>
      <c r="D36" s="4" t="s">
        <v>77</v>
      </c>
      <c r="E36" s="1" t="s">
        <v>78</v>
      </c>
      <c r="F36" s="3">
        <v>26877181</v>
      </c>
      <c r="G36" s="3">
        <v>26877182</v>
      </c>
      <c r="H36" s="3">
        <v>102</v>
      </c>
    </row>
    <row r="37" spans="1:8" ht="24" customHeight="1" x14ac:dyDescent="0.25">
      <c r="A37" s="1" t="s">
        <v>21</v>
      </c>
      <c r="B37" s="2" t="s">
        <v>84</v>
      </c>
      <c r="C37" s="3" t="s">
        <v>85</v>
      </c>
      <c r="D37" s="4" t="s">
        <v>77</v>
      </c>
      <c r="E37" s="1" t="s">
        <v>78</v>
      </c>
      <c r="F37" s="3">
        <v>26840592</v>
      </c>
      <c r="G37" s="3">
        <v>26841811</v>
      </c>
      <c r="H37" s="3">
        <v>95</v>
      </c>
    </row>
    <row r="38" spans="1:8" ht="24" customHeight="1" x14ac:dyDescent="0.25">
      <c r="A38" s="1" t="s">
        <v>21</v>
      </c>
      <c r="B38" s="2" t="s">
        <v>187</v>
      </c>
      <c r="C38" s="3" t="s">
        <v>196</v>
      </c>
      <c r="D38" s="4" t="s">
        <v>77</v>
      </c>
      <c r="E38" s="1" t="s">
        <v>78</v>
      </c>
      <c r="F38" s="3">
        <v>26843809</v>
      </c>
      <c r="G38" s="3" t="s">
        <v>66</v>
      </c>
      <c r="H38" s="3">
        <v>125</v>
      </c>
    </row>
    <row r="39" spans="1:8" ht="24" customHeight="1" x14ac:dyDescent="0.25">
      <c r="A39" s="1" t="s">
        <v>24</v>
      </c>
      <c r="B39" s="2" t="s">
        <v>86</v>
      </c>
      <c r="C39" s="3" t="s">
        <v>87</v>
      </c>
      <c r="D39" s="4" t="s">
        <v>77</v>
      </c>
      <c r="E39" s="1" t="s">
        <v>78</v>
      </c>
      <c r="F39" s="3">
        <v>25211853</v>
      </c>
      <c r="G39" s="3">
        <v>25211910</v>
      </c>
      <c r="H39" s="3">
        <v>96</v>
      </c>
    </row>
    <row r="40" spans="1:8" ht="24" customHeight="1" x14ac:dyDescent="0.25">
      <c r="A40" s="1" t="s">
        <v>27</v>
      </c>
      <c r="B40" s="2" t="s">
        <v>88</v>
      </c>
      <c r="C40" s="3" t="s">
        <v>89</v>
      </c>
      <c r="D40" s="4" t="s">
        <v>77</v>
      </c>
      <c r="E40" s="1" t="s">
        <v>78</v>
      </c>
      <c r="F40" s="3">
        <v>25696153</v>
      </c>
      <c r="G40" s="3">
        <v>25696154</v>
      </c>
      <c r="H40" s="3">
        <v>105</v>
      </c>
    </row>
    <row r="41" spans="1:8" ht="24" customHeight="1" x14ac:dyDescent="0.25">
      <c r="A41" s="1" t="s">
        <v>51</v>
      </c>
      <c r="B41" s="2" t="s">
        <v>90</v>
      </c>
      <c r="C41" s="3" t="s">
        <v>91</v>
      </c>
      <c r="D41" s="4" t="s">
        <v>77</v>
      </c>
      <c r="E41" s="1" t="s">
        <v>78</v>
      </c>
      <c r="F41" s="3">
        <v>25570075</v>
      </c>
      <c r="G41" s="3">
        <v>25570076</v>
      </c>
      <c r="H41" s="3">
        <v>96</v>
      </c>
    </row>
    <row r="42" spans="1:8" ht="24" customHeight="1" x14ac:dyDescent="0.25">
      <c r="A42" s="1" t="s">
        <v>30</v>
      </c>
      <c r="B42" s="2" t="s">
        <v>92</v>
      </c>
      <c r="C42" s="3" t="s">
        <v>93</v>
      </c>
      <c r="D42" s="4" t="s">
        <v>77</v>
      </c>
      <c r="E42" s="1" t="s">
        <v>78</v>
      </c>
      <c r="F42" s="3">
        <v>25543902</v>
      </c>
      <c r="G42" s="3">
        <v>25544263</v>
      </c>
      <c r="H42" s="3">
        <v>103</v>
      </c>
    </row>
    <row r="43" spans="1:8" ht="24" customHeight="1" x14ac:dyDescent="0.25">
      <c r="A43" s="1" t="s">
        <v>33</v>
      </c>
      <c r="B43" s="2" t="s">
        <v>94</v>
      </c>
      <c r="C43" s="3" t="s">
        <v>95</v>
      </c>
      <c r="D43" s="4" t="s">
        <v>77</v>
      </c>
      <c r="E43" s="1" t="s">
        <v>78</v>
      </c>
      <c r="F43" s="3">
        <v>23216783</v>
      </c>
      <c r="G43" s="3">
        <v>23216049</v>
      </c>
      <c r="H43" s="3">
        <v>225</v>
      </c>
    </row>
    <row r="44" spans="1:8" ht="24" customHeight="1" x14ac:dyDescent="0.25">
      <c r="A44" s="1" t="s">
        <v>38</v>
      </c>
      <c r="B44" s="2" t="s">
        <v>96</v>
      </c>
      <c r="C44" s="3" t="s">
        <v>93</v>
      </c>
      <c r="D44" s="4" t="s">
        <v>97</v>
      </c>
      <c r="E44" s="1" t="s">
        <v>78</v>
      </c>
      <c r="F44" s="3">
        <v>24563957</v>
      </c>
      <c r="G44" s="3">
        <v>24561747</v>
      </c>
      <c r="H44" s="3">
        <v>49</v>
      </c>
    </row>
    <row r="45" spans="1:8" ht="24" customHeight="1" x14ac:dyDescent="0.25">
      <c r="A45" s="1" t="s">
        <v>21</v>
      </c>
      <c r="B45" s="2" t="s">
        <v>98</v>
      </c>
      <c r="C45" s="3" t="s">
        <v>99</v>
      </c>
      <c r="D45" s="4" t="s">
        <v>100</v>
      </c>
      <c r="E45" s="1" t="s">
        <v>101</v>
      </c>
      <c r="F45" s="3">
        <v>26720101</v>
      </c>
      <c r="G45" s="3">
        <v>26720102</v>
      </c>
      <c r="H45" s="3">
        <v>6293</v>
      </c>
    </row>
    <row r="46" spans="1:8" ht="24" customHeight="1" x14ac:dyDescent="0.25">
      <c r="A46" s="1" t="s">
        <v>199</v>
      </c>
      <c r="B46" s="2" t="s">
        <v>102</v>
      </c>
      <c r="C46" s="3" t="s">
        <v>103</v>
      </c>
      <c r="D46" s="4" t="s">
        <v>104</v>
      </c>
      <c r="E46" s="1" t="s">
        <v>101</v>
      </c>
      <c r="F46" s="3">
        <v>24730400</v>
      </c>
      <c r="G46" s="3">
        <v>24730490</v>
      </c>
      <c r="H46" s="1">
        <v>3254</v>
      </c>
    </row>
    <row r="47" spans="1:8" ht="24" customHeight="1" x14ac:dyDescent="0.25">
      <c r="A47" s="1" t="s">
        <v>70</v>
      </c>
      <c r="B47" s="2" t="s">
        <v>105</v>
      </c>
      <c r="C47" s="3" t="s">
        <v>106</v>
      </c>
      <c r="D47" s="4" t="s">
        <v>107</v>
      </c>
      <c r="E47" s="1" t="s">
        <v>101</v>
      </c>
      <c r="F47" s="3">
        <v>24583540</v>
      </c>
      <c r="G47" s="3">
        <v>24583584</v>
      </c>
      <c r="H47" s="1">
        <v>1854</v>
      </c>
    </row>
    <row r="48" spans="1:8" ht="24" customHeight="1" x14ac:dyDescent="0.25">
      <c r="A48" s="1" t="s">
        <v>108</v>
      </c>
      <c r="B48" s="2" t="s">
        <v>109</v>
      </c>
      <c r="C48" s="3" t="s">
        <v>110</v>
      </c>
      <c r="D48" s="4" t="s">
        <v>111</v>
      </c>
      <c r="E48" s="1" t="s">
        <v>101</v>
      </c>
      <c r="F48" s="3">
        <v>24536165</v>
      </c>
      <c r="G48" s="3">
        <v>24535675</v>
      </c>
      <c r="H48" s="3">
        <v>3526</v>
      </c>
    </row>
    <row r="49" spans="1:8" ht="24" customHeight="1" x14ac:dyDescent="0.25">
      <c r="A49" s="1" t="s">
        <v>108</v>
      </c>
      <c r="B49" s="2" t="s">
        <v>112</v>
      </c>
      <c r="C49" s="3" t="s">
        <v>113</v>
      </c>
      <c r="D49" s="4" t="s">
        <v>114</v>
      </c>
      <c r="E49" s="1" t="s">
        <v>101</v>
      </c>
      <c r="F49" s="3">
        <v>24512888</v>
      </c>
      <c r="G49" s="3">
        <v>24511193</v>
      </c>
      <c r="H49" s="3">
        <v>1736</v>
      </c>
    </row>
    <row r="50" spans="1:8" ht="24" customHeight="1" x14ac:dyDescent="0.25">
      <c r="A50" s="1" t="s">
        <v>108</v>
      </c>
      <c r="B50" s="2" t="s">
        <v>115</v>
      </c>
      <c r="C50" s="3" t="s">
        <v>116</v>
      </c>
      <c r="D50" s="4" t="s">
        <v>117</v>
      </c>
      <c r="E50" s="1" t="s">
        <v>101</v>
      </c>
      <c r="F50" s="3">
        <v>24513300</v>
      </c>
      <c r="G50" s="3">
        <v>24513364</v>
      </c>
      <c r="H50" s="1">
        <v>2240</v>
      </c>
    </row>
    <row r="51" spans="1:8" ht="24" customHeight="1" x14ac:dyDescent="0.25">
      <c r="A51" s="1" t="s">
        <v>70</v>
      </c>
      <c r="B51" s="2" t="s">
        <v>118</v>
      </c>
      <c r="C51" s="3" t="s">
        <v>119</v>
      </c>
      <c r="D51" s="4" t="s">
        <v>120</v>
      </c>
      <c r="E51" s="1" t="s">
        <v>101</v>
      </c>
      <c r="F51" s="3">
        <v>24504608</v>
      </c>
      <c r="G51" s="3">
        <v>24504820</v>
      </c>
      <c r="H51" s="3">
        <v>1268</v>
      </c>
    </row>
    <row r="52" spans="1:8" ht="24" customHeight="1" x14ac:dyDescent="0.25">
      <c r="A52" s="1" t="s">
        <v>30</v>
      </c>
      <c r="B52" s="2" t="s">
        <v>121</v>
      </c>
      <c r="C52" s="3" t="s">
        <v>122</v>
      </c>
      <c r="D52" s="4" t="s">
        <v>123</v>
      </c>
      <c r="E52" s="1" t="s">
        <v>101</v>
      </c>
      <c r="F52" s="3">
        <v>25565555</v>
      </c>
      <c r="G52" s="3">
        <v>25565551</v>
      </c>
      <c r="H52" s="1">
        <v>1958</v>
      </c>
    </row>
    <row r="53" spans="1:8" ht="24" customHeight="1" x14ac:dyDescent="0.25">
      <c r="A53" s="1" t="s">
        <v>108</v>
      </c>
      <c r="B53" s="2" t="s">
        <v>124</v>
      </c>
      <c r="C53" s="3" t="s">
        <v>125</v>
      </c>
      <c r="D53" s="4" t="s">
        <v>126</v>
      </c>
      <c r="E53" s="1" t="s">
        <v>101</v>
      </c>
      <c r="F53" s="3">
        <v>24449194</v>
      </c>
      <c r="G53" s="3">
        <v>24449196</v>
      </c>
      <c r="H53" s="1">
        <v>1707</v>
      </c>
    </row>
    <row r="54" spans="1:8" ht="24" customHeight="1" x14ac:dyDescent="0.25">
      <c r="A54" s="1" t="s">
        <v>108</v>
      </c>
      <c r="B54" s="2" t="s">
        <v>127</v>
      </c>
      <c r="C54" s="3" t="s">
        <v>128</v>
      </c>
      <c r="D54" s="4" t="s">
        <v>129</v>
      </c>
      <c r="E54" s="1" t="s">
        <v>101</v>
      </c>
      <c r="F54" s="3">
        <v>24446698</v>
      </c>
      <c r="G54" s="3">
        <v>24446554</v>
      </c>
      <c r="H54" s="3">
        <v>5561</v>
      </c>
    </row>
    <row r="55" spans="1:8" ht="24" customHeight="1" x14ac:dyDescent="0.25">
      <c r="A55" s="1" t="s">
        <v>130</v>
      </c>
      <c r="B55" s="2" t="s">
        <v>131</v>
      </c>
      <c r="C55" s="3" t="s">
        <v>132</v>
      </c>
      <c r="D55" s="4" t="s">
        <v>133</v>
      </c>
      <c r="E55" s="1" t="s">
        <v>101</v>
      </c>
      <c r="F55" s="3">
        <v>25657666</v>
      </c>
      <c r="G55" s="3">
        <v>25657600</v>
      </c>
      <c r="H55" s="3">
        <v>4740</v>
      </c>
    </row>
    <row r="56" spans="1:8" ht="24" customHeight="1" x14ac:dyDescent="0.25">
      <c r="A56" s="1" t="s">
        <v>108</v>
      </c>
      <c r="B56" s="2" t="s">
        <v>134</v>
      </c>
      <c r="C56" s="3" t="s">
        <v>135</v>
      </c>
      <c r="D56" s="4" t="s">
        <v>136</v>
      </c>
      <c r="E56" s="1" t="s">
        <v>101</v>
      </c>
      <c r="F56" s="3">
        <v>24513233</v>
      </c>
      <c r="G56" s="3">
        <v>24513213</v>
      </c>
      <c r="H56" s="1">
        <v>1303</v>
      </c>
    </row>
    <row r="57" spans="1:8" ht="24" customHeight="1" x14ac:dyDescent="0.25">
      <c r="A57" s="1" t="s">
        <v>137</v>
      </c>
      <c r="B57" s="2" t="s">
        <v>138</v>
      </c>
      <c r="C57" s="3" t="s">
        <v>139</v>
      </c>
      <c r="D57" s="4" t="s">
        <v>140</v>
      </c>
      <c r="E57" s="1" t="s">
        <v>101</v>
      </c>
      <c r="F57" s="3">
        <v>26893366</v>
      </c>
      <c r="G57" s="3">
        <v>26893068</v>
      </c>
      <c r="H57" s="1">
        <v>876</v>
      </c>
    </row>
    <row r="58" spans="1:8" ht="24" customHeight="1" x14ac:dyDescent="0.25">
      <c r="A58" s="1" t="s">
        <v>70</v>
      </c>
      <c r="B58" s="2" t="s">
        <v>141</v>
      </c>
      <c r="C58" s="3" t="s">
        <v>142</v>
      </c>
      <c r="D58" s="4" t="s">
        <v>143</v>
      </c>
      <c r="E58" s="1" t="s">
        <v>101</v>
      </c>
      <c r="F58" s="3">
        <v>24594783</v>
      </c>
      <c r="G58" s="3">
        <v>24504954</v>
      </c>
      <c r="H58" s="1">
        <v>1060</v>
      </c>
    </row>
    <row r="59" spans="1:8" ht="24" customHeight="1" x14ac:dyDescent="0.25">
      <c r="A59" s="1" t="s">
        <v>108</v>
      </c>
      <c r="B59" s="2" t="s">
        <v>144</v>
      </c>
      <c r="C59" s="3" t="s">
        <v>145</v>
      </c>
      <c r="D59" s="4" t="s">
        <v>146</v>
      </c>
      <c r="E59" s="1" t="s">
        <v>101</v>
      </c>
      <c r="F59" s="3">
        <v>24512020</v>
      </c>
      <c r="G59" s="3">
        <v>24521355</v>
      </c>
      <c r="H59" s="3">
        <v>455</v>
      </c>
    </row>
    <row r="60" spans="1:8" ht="24" customHeight="1" x14ac:dyDescent="0.25">
      <c r="A60" s="1" t="s">
        <v>108</v>
      </c>
      <c r="B60" s="2" t="s">
        <v>147</v>
      </c>
      <c r="C60" s="3" t="s">
        <v>148</v>
      </c>
      <c r="D60" s="4" t="s">
        <v>149</v>
      </c>
      <c r="E60" s="1" t="s">
        <v>101</v>
      </c>
      <c r="F60" s="3">
        <v>24512345</v>
      </c>
      <c r="G60" s="3">
        <v>24512349</v>
      </c>
      <c r="H60" s="3">
        <v>581</v>
      </c>
    </row>
    <row r="61" spans="1:8" ht="24" customHeight="1" x14ac:dyDescent="0.25">
      <c r="A61" s="1" t="s">
        <v>24</v>
      </c>
      <c r="B61" s="2" t="s">
        <v>150</v>
      </c>
      <c r="C61" s="3" t="s">
        <v>151</v>
      </c>
      <c r="D61" s="4" t="s">
        <v>152</v>
      </c>
      <c r="E61" s="1" t="s">
        <v>101</v>
      </c>
      <c r="F61" s="3">
        <v>25446234</v>
      </c>
      <c r="G61" s="3">
        <v>25446338</v>
      </c>
      <c r="H61" s="1">
        <v>7050</v>
      </c>
    </row>
    <row r="62" spans="1:8" ht="24" customHeight="1" x14ac:dyDescent="0.25">
      <c r="A62" s="1" t="s">
        <v>33</v>
      </c>
      <c r="B62" s="2" t="s">
        <v>153</v>
      </c>
      <c r="C62" s="3" t="s">
        <v>154</v>
      </c>
      <c r="D62" s="4" t="s">
        <v>155</v>
      </c>
      <c r="E62" s="1" t="s">
        <v>101</v>
      </c>
      <c r="F62" s="3">
        <v>23237042</v>
      </c>
      <c r="G62" s="3">
        <v>2323777</v>
      </c>
      <c r="H62" s="1">
        <v>5582</v>
      </c>
    </row>
    <row r="63" spans="1:8" ht="24" customHeight="1" x14ac:dyDescent="0.25">
      <c r="A63" s="1" t="s">
        <v>108</v>
      </c>
      <c r="B63" s="2" t="s">
        <v>156</v>
      </c>
      <c r="C63" s="3" t="s">
        <v>157</v>
      </c>
      <c r="D63" s="4" t="s">
        <v>158</v>
      </c>
      <c r="E63" s="1" t="s">
        <v>101</v>
      </c>
      <c r="F63" s="3">
        <v>24468666</v>
      </c>
      <c r="G63" s="3">
        <v>24468600</v>
      </c>
      <c r="H63" s="3">
        <v>4898</v>
      </c>
    </row>
    <row r="64" spans="1:8" ht="24" customHeight="1" x14ac:dyDescent="0.25">
      <c r="A64" s="1" t="s">
        <v>21</v>
      </c>
      <c r="B64" s="2" t="s">
        <v>159</v>
      </c>
      <c r="C64" s="3" t="s">
        <v>160</v>
      </c>
      <c r="D64" s="4" t="s">
        <v>161</v>
      </c>
      <c r="E64" s="1" t="s">
        <v>101</v>
      </c>
      <c r="F64" s="3">
        <v>26827777</v>
      </c>
      <c r="G64" s="3">
        <v>26827744</v>
      </c>
      <c r="H64" s="3">
        <v>1620</v>
      </c>
    </row>
    <row r="65" spans="1:8" ht="24" customHeight="1" x14ac:dyDescent="0.25">
      <c r="A65" s="1" t="s">
        <v>70</v>
      </c>
      <c r="B65" s="2" t="s">
        <v>162</v>
      </c>
      <c r="C65" s="3" t="s">
        <v>163</v>
      </c>
      <c r="D65" s="4" t="s">
        <v>164</v>
      </c>
      <c r="E65" s="1" t="s">
        <v>101</v>
      </c>
      <c r="F65" s="3">
        <v>24696172</v>
      </c>
      <c r="G65" s="3">
        <v>24696174</v>
      </c>
      <c r="H65" s="3">
        <v>367</v>
      </c>
    </row>
    <row r="66" spans="1:8" ht="24" customHeight="1" x14ac:dyDescent="0.25">
      <c r="A66" s="1" t="s">
        <v>70</v>
      </c>
      <c r="B66" s="2" t="s">
        <v>165</v>
      </c>
      <c r="C66" s="3" t="s">
        <v>166</v>
      </c>
      <c r="D66" s="4" t="s">
        <v>167</v>
      </c>
      <c r="E66" s="1" t="s">
        <v>101</v>
      </c>
      <c r="F66" s="3">
        <v>24691182</v>
      </c>
      <c r="G66" s="3">
        <v>24693311</v>
      </c>
      <c r="H66" s="1">
        <v>597</v>
      </c>
    </row>
    <row r="67" spans="1:8" ht="24" customHeight="1" x14ac:dyDescent="0.25">
      <c r="A67" s="1" t="s">
        <v>108</v>
      </c>
      <c r="B67" s="2" t="s">
        <v>168</v>
      </c>
      <c r="C67" s="3" t="s">
        <v>169</v>
      </c>
      <c r="D67" s="4" t="s">
        <v>170</v>
      </c>
      <c r="E67" s="1" t="s">
        <v>101</v>
      </c>
      <c r="F67" s="3">
        <v>22061111</v>
      </c>
      <c r="G67" s="3">
        <v>22061000</v>
      </c>
      <c r="H67" s="3">
        <v>1147</v>
      </c>
    </row>
    <row r="68" spans="1:8" ht="24" customHeight="1" x14ac:dyDescent="0.25">
      <c r="A68" s="1" t="s">
        <v>130</v>
      </c>
      <c r="B68" s="2" t="s">
        <v>171</v>
      </c>
      <c r="C68" s="3" t="s">
        <v>172</v>
      </c>
      <c r="D68" s="4" t="s">
        <v>173</v>
      </c>
      <c r="E68" s="1" t="s">
        <v>101</v>
      </c>
      <c r="F68" s="3">
        <v>25655509</v>
      </c>
      <c r="G68" s="3">
        <v>25651265</v>
      </c>
      <c r="H68" s="3">
        <v>2063</v>
      </c>
    </row>
    <row r="69" spans="1:8" ht="24" customHeight="1" x14ac:dyDescent="0.25">
      <c r="A69" s="1" t="s">
        <v>38</v>
      </c>
      <c r="B69" s="2" t="s">
        <v>174</v>
      </c>
      <c r="C69" s="3" t="s">
        <v>175</v>
      </c>
      <c r="D69" s="4" t="s">
        <v>176</v>
      </c>
      <c r="E69" s="1" t="s">
        <v>101</v>
      </c>
      <c r="F69" s="3">
        <v>24699444</v>
      </c>
      <c r="G69" s="3">
        <v>24699669</v>
      </c>
      <c r="H69" s="3">
        <v>2831</v>
      </c>
    </row>
    <row r="70" spans="1:8" ht="24" customHeight="1" x14ac:dyDescent="0.25">
      <c r="A70" s="1" t="s">
        <v>51</v>
      </c>
      <c r="B70" s="2" t="s">
        <v>177</v>
      </c>
      <c r="C70" s="3" t="s">
        <v>178</v>
      </c>
      <c r="D70" s="4" t="s">
        <v>179</v>
      </c>
      <c r="E70" s="1" t="s">
        <v>101</v>
      </c>
      <c r="F70" s="3">
        <v>25560700</v>
      </c>
      <c r="G70" s="3">
        <v>25560702</v>
      </c>
      <c r="H70" s="1">
        <v>2115</v>
      </c>
    </row>
    <row r="71" spans="1:8" ht="24" customHeight="1" x14ac:dyDescent="0.25">
      <c r="A71" s="1" t="s">
        <v>70</v>
      </c>
      <c r="B71" s="2" t="s">
        <v>180</v>
      </c>
      <c r="C71" s="3" t="s">
        <v>181</v>
      </c>
      <c r="D71" s="4" t="s">
        <v>182</v>
      </c>
      <c r="E71" s="1" t="s">
        <v>101</v>
      </c>
      <c r="F71" s="3">
        <v>24227900</v>
      </c>
      <c r="G71" s="3">
        <v>24227901</v>
      </c>
      <c r="H71" s="1">
        <v>57</v>
      </c>
    </row>
    <row r="73" spans="1:8" x14ac:dyDescent="0.25">
      <c r="B73" s="12"/>
    </row>
    <row r="74" spans="1:8" x14ac:dyDescent="0.25">
      <c r="B74" s="12"/>
    </row>
  </sheetData>
  <mergeCells count="1">
    <mergeCell ref="A1:H1"/>
  </mergeCells>
  <conditionalFormatting sqref="B75:B1048576 B2:B72">
    <cfRule type="duplicateValues" dxfId="0" priority="1"/>
  </conditionalFormatting>
  <hyperlinks>
    <hyperlink ref="D3" r:id="rId1" display="http://www.squ.edu.om/"/>
    <hyperlink ref="D7" r:id="rId2" display="http://www.mtc.edu.om/"/>
    <hyperlink ref="D8" r:id="rId3" display="http://www.css.edu.om/"/>
    <hyperlink ref="D9" r:id="rId4" display="http://www.cas.edu.om/"/>
    <hyperlink ref="D10" r:id="rId5" display="http://www.cas.edu.om/"/>
    <hyperlink ref="D11" r:id="rId6" display="http://www.cas.edu.om/"/>
    <hyperlink ref="D12" r:id="rId7" display="http://www.cas.edu.om/"/>
    <hyperlink ref="D13" r:id="rId8" display="http://www.cas.edu.om/"/>
    <hyperlink ref="D14" r:id="rId9" display="http://www.cas.edu.om/"/>
    <hyperlink ref="D15" r:id="rId10" display="http://www.mohe.gov.om/"/>
    <hyperlink ref="D16" r:id="rId11" display="http://www.hct.edu.om/"/>
    <hyperlink ref="D17" r:id="rId12" display="http://www.act.edu.om/"/>
    <hyperlink ref="D18" r:id="rId13" display="http://www.shct.edu.om/"/>
    <hyperlink ref="D19" r:id="rId14" display="https://www.nct.edu.om/"/>
    <hyperlink ref="D20" r:id="rId15" display="http://www.ict.edu.om/"/>
    <hyperlink ref="D21" r:id="rId16" display="http://www.sct.edu.om/web/"/>
    <hyperlink ref="D22" r:id="rId17" display="http://www.ibrict.edu.om/"/>
    <hyperlink ref="D23" r:id="rId18" display="http://www.manpower.gov.om/"/>
    <hyperlink ref="D24" r:id="rId19" display="http://www.manpower.gov.om/"/>
    <hyperlink ref="D25" r:id="rId20" display="http://www.manpower.gov.om/"/>
    <hyperlink ref="D26" r:id="rId21" display="http://www.manpower.gov.om/"/>
    <hyperlink ref="D27" r:id="rId22" display="http://www.manpower.gov.om/"/>
    <hyperlink ref="D28" r:id="rId23" display="http://www.manpower.gov.om/"/>
    <hyperlink ref="D29" r:id="rId24" display="http://www.manpower.gov.om/"/>
    <hyperlink ref="D30" r:id="rId25" display="http://www.manpower.gov.om/"/>
    <hyperlink ref="D32" r:id="rId26" display="http://www.moh.gov.om/"/>
    <hyperlink ref="D33" r:id="rId27" display="http://www.moh.gov.om/"/>
    <hyperlink ref="D35" r:id="rId28" display="http://www.moh.gov.om/"/>
    <hyperlink ref="D36" r:id="rId29" display="http://www.moh.gov.om/"/>
    <hyperlink ref="D37" r:id="rId30" display="http://www.moh.gov.om/"/>
    <hyperlink ref="D39" r:id="rId31" display="http://www.moh.gov.om/"/>
    <hyperlink ref="D40" r:id="rId32" display="http://www.moh.gov.om/"/>
    <hyperlink ref="D41" r:id="rId33" display="http://www.moh.gov.om/"/>
    <hyperlink ref="D42" r:id="rId34" display="http://www.moh.gov.om/"/>
    <hyperlink ref="D43" r:id="rId35" display="http://www.moh.gov.om/"/>
    <hyperlink ref="D44" r:id="rId36" display="http://www.moh.gov.om/"/>
    <hyperlink ref="D45" r:id="rId37" display="http://www.soharuni.edu.om/"/>
    <hyperlink ref="D46" r:id="rId38" display="http://www.majancollege.edu.om/"/>
    <hyperlink ref="D47" r:id="rId39" display="http://www.mcbs.edu.om/"/>
    <hyperlink ref="D48" r:id="rId40" display="http://www.cce.edu.om/"/>
    <hyperlink ref="D49" r:id="rId41" display="http://www.zahracol.edu.com/"/>
    <hyperlink ref="D50" r:id="rId42" display="http://www.mazooncollege.edu.om/"/>
    <hyperlink ref="D51" r:id="rId43" display="http://www.omc.edu.om/"/>
    <hyperlink ref="D52" r:id="rId44" display="http://www.suc.edu.om/"/>
    <hyperlink ref="D53" r:id="rId45" display="http://www.waljatcolleges.edu.om/"/>
    <hyperlink ref="D54" r:id="rId46" display="http://www.mec.edu.om/"/>
    <hyperlink ref="D55" r:id="rId47" display="http://www.buc.edu.om/"/>
    <hyperlink ref="D56" r:id="rId48" display="http://www.scd.edu.om/"/>
    <hyperlink ref="D57" r:id="rId49" display="http://www.omancollege.edu.om/"/>
    <hyperlink ref="D58" r:id="rId50" display="http://www.muscatcollege.edu.om/"/>
    <hyperlink ref="D59" r:id="rId51" display="http://www.fsecoman.com/"/>
    <hyperlink ref="D60" r:id="rId52" display="http://www.otc.edu.om/"/>
    <hyperlink ref="D61" r:id="rId53" display="http://www.unizwa.edu.om/"/>
    <hyperlink ref="D62" r:id="rId54" display="http://www.du.edu.om/"/>
    <hyperlink ref="D63" r:id="rId55" display="http://www.gulfcollege.edu.om/"/>
    <hyperlink ref="D64" r:id="rId56" display="http://www.imcoman.net/"/>
    <hyperlink ref="D65" r:id="rId57" display="http://www.omandentalcollege.org/"/>
    <hyperlink ref="D66" r:id="rId58" display="http://www.bayancollege.edu.om/"/>
    <hyperlink ref="D67" r:id="rId59" display="http://www.gutech.edu.om/"/>
    <hyperlink ref="D68" r:id="rId60" display="http://www.uob.edu.om/"/>
    <hyperlink ref="D69" r:id="rId61" display="http://www.aou.edu.om/"/>
    <hyperlink ref="D70" r:id="rId62" display="http://www.asu.edu.om/"/>
    <hyperlink ref="D71" r:id="rId63" display="http://www.gcet.edu.om/"/>
    <hyperlink ref="D31" r:id="rId64" display="http://www.cbfs-edu.om/"/>
    <hyperlink ref="D5" r:id="rId65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الدارسون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2017-02-21T05:11:42Z</dcterms:modified>
</cp:coreProperties>
</file>